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1075" windowHeight="9780"/>
  </bookViews>
  <sheets>
    <sheet name="النموذج" sheetId="1" r:id="rId1"/>
    <sheet name="اسماء الموظفين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4" i="1"/>
  <c r="I25"/>
  <c r="H25"/>
  <c r="G25"/>
  <c r="F25"/>
  <c r="E25"/>
  <c r="M23"/>
  <c r="E23" s="1"/>
  <c r="E24" s="1"/>
  <c r="F27" l="1"/>
  <c r="E26"/>
  <c r="E27"/>
</calcChain>
</file>

<file path=xl/sharedStrings.xml><?xml version="1.0" encoding="utf-8"?>
<sst xmlns="http://schemas.openxmlformats.org/spreadsheetml/2006/main" count="25" uniqueCount="24">
  <si>
    <t xml:space="preserve">الاسم </t>
  </si>
  <si>
    <t>كشف بالأيام الآخرى التى اكتسبها الموظف</t>
  </si>
  <si>
    <t xml:space="preserve">الرقم الوظيفى </t>
  </si>
  <si>
    <t>اليوم</t>
  </si>
  <si>
    <t>التاريخ</t>
  </si>
  <si>
    <t>عدد أيام الاجازة المكتسبة</t>
  </si>
  <si>
    <t>سبب اكتساب الأجازة</t>
  </si>
  <si>
    <t xml:space="preserve">    تاريخ االتعيين </t>
  </si>
  <si>
    <t xml:space="preserve">بيان </t>
  </si>
  <si>
    <t xml:space="preserve">اليوم </t>
  </si>
  <si>
    <t>حالة الغياب</t>
  </si>
  <si>
    <t>اعتيادى</t>
  </si>
  <si>
    <t>عارضة</t>
  </si>
  <si>
    <t>مرضى</t>
  </si>
  <si>
    <t>خصم</t>
  </si>
  <si>
    <t>بدون مرتب</t>
  </si>
  <si>
    <t xml:space="preserve">الرصيد المستحق من السنوات السابقة </t>
  </si>
  <si>
    <t>أيام آخرى مستحقة للموظف</t>
  </si>
  <si>
    <t>اجمالي الرصيد المكتسب</t>
  </si>
  <si>
    <t xml:space="preserve">اجمالى الرصيد المستحق </t>
  </si>
  <si>
    <t xml:space="preserve">اجمالى الاجازات المستهلكه فى العام </t>
  </si>
  <si>
    <t xml:space="preserve">الرصيد الباقى </t>
  </si>
  <si>
    <t>الرصيد المستهلك فى عام 2014</t>
  </si>
  <si>
    <t>الرصيد المستحق لسنة 2014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</si>
</sst>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4" xfId="0" applyFont="1" applyFill="1" applyBorder="1" applyAlignment="1">
      <alignment horizontal="center"/>
    </xf>
    <xf numFmtId="0" fontId="0" fillId="0" borderId="4" xfId="0" applyBorder="1"/>
    <xf numFmtId="164" fontId="4" fillId="4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/>
    </xf>
    <xf numFmtId="0" fontId="7" fillId="0" borderId="10" xfId="0" applyFont="1" applyBorder="1"/>
    <xf numFmtId="0" fontId="0" fillId="0" borderId="10" xfId="0" applyBorder="1"/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rightToLeft="1" tabSelected="1" workbookViewId="0">
      <selection activeCell="L10" sqref="L10"/>
    </sheetView>
  </sheetViews>
  <sheetFormatPr defaultRowHeight="15"/>
  <cols>
    <col min="4" max="4" width="26" customWidth="1"/>
    <col min="5" max="5" width="11.7109375" customWidth="1"/>
    <col min="6" max="7" width="9.140625" customWidth="1"/>
    <col min="13" max="13" width="18.85546875" bestFit="1" customWidth="1"/>
  </cols>
  <sheetData>
    <row r="1" spans="1:15" ht="20.25" thickTop="1" thickBot="1">
      <c r="A1" s="16" t="s">
        <v>0</v>
      </c>
      <c r="B1" s="17"/>
      <c r="C1" s="17"/>
      <c r="D1" s="17"/>
      <c r="E1" s="18"/>
      <c r="F1" s="19"/>
      <c r="G1" s="19"/>
      <c r="H1" s="19"/>
      <c r="I1" s="19"/>
      <c r="K1" s="20" t="s">
        <v>1</v>
      </c>
      <c r="L1" s="20"/>
      <c r="M1" s="20"/>
      <c r="N1" s="20"/>
      <c r="O1" s="20"/>
    </row>
    <row r="2" spans="1:15" ht="17.25" thickTop="1" thickBot="1">
      <c r="A2" s="16" t="s">
        <v>2</v>
      </c>
      <c r="B2" s="17"/>
      <c r="C2" s="17"/>
      <c r="D2" s="17"/>
      <c r="E2" s="18"/>
      <c r="F2" s="19"/>
      <c r="G2" s="19"/>
      <c r="H2" s="19"/>
      <c r="I2" s="19"/>
      <c r="K2" s="1" t="s">
        <v>3</v>
      </c>
      <c r="L2" s="1" t="s">
        <v>4</v>
      </c>
      <c r="M2" s="1" t="s">
        <v>5</v>
      </c>
      <c r="N2" s="21" t="s">
        <v>6</v>
      </c>
      <c r="O2" s="22"/>
    </row>
    <row r="3" spans="1:15" ht="17.25" thickTop="1" thickBot="1">
      <c r="A3" s="16" t="s">
        <v>7</v>
      </c>
      <c r="B3" s="17"/>
      <c r="C3" s="17"/>
      <c r="D3" s="17"/>
      <c r="E3" s="18"/>
      <c r="F3" s="23"/>
      <c r="G3" s="23"/>
      <c r="H3" s="23"/>
      <c r="I3" s="23"/>
      <c r="K3" s="2"/>
      <c r="L3" s="3"/>
      <c r="M3" s="2"/>
      <c r="N3" s="24"/>
      <c r="O3" s="25"/>
    </row>
    <row r="4" spans="1:15" ht="16.5" thickTop="1" thickBot="1">
      <c r="A4" s="37" t="s">
        <v>8</v>
      </c>
      <c r="B4" s="39" t="s">
        <v>9</v>
      </c>
      <c r="C4" s="40"/>
      <c r="D4" s="26" t="s">
        <v>4</v>
      </c>
      <c r="E4" s="26" t="s">
        <v>10</v>
      </c>
      <c r="F4" s="26"/>
      <c r="G4" s="26"/>
      <c r="H4" s="26"/>
      <c r="I4" s="26"/>
      <c r="K4" s="2"/>
      <c r="L4" s="3"/>
      <c r="M4" s="2"/>
      <c r="N4" s="24"/>
      <c r="O4" s="25"/>
    </row>
    <row r="5" spans="1:15" ht="16.5" thickTop="1" thickBot="1">
      <c r="A5" s="38"/>
      <c r="B5" s="41"/>
      <c r="C5" s="42"/>
      <c r="D5" s="26"/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K5" s="2"/>
      <c r="L5" s="3"/>
      <c r="M5" s="2"/>
      <c r="N5" s="24"/>
      <c r="O5" s="25"/>
    </row>
    <row r="6" spans="1:15" ht="16.5" thickTop="1" thickBot="1">
      <c r="A6" s="43"/>
      <c r="B6" s="44"/>
      <c r="C6" s="45"/>
      <c r="D6" s="3"/>
      <c r="E6" s="5"/>
      <c r="F6" s="5"/>
      <c r="G6" s="5"/>
      <c r="H6" s="5"/>
      <c r="I6" s="5"/>
      <c r="K6" s="2"/>
      <c r="L6" s="3"/>
      <c r="M6" s="2"/>
      <c r="N6" s="24"/>
      <c r="O6" s="25"/>
    </row>
    <row r="7" spans="1:15" ht="16.5" thickTop="1" thickBot="1">
      <c r="A7" s="46"/>
      <c r="B7" s="44"/>
      <c r="C7" s="45"/>
      <c r="D7" s="3"/>
      <c r="E7" s="5"/>
      <c r="F7" s="5"/>
      <c r="G7" s="5"/>
      <c r="H7" s="5"/>
      <c r="I7" s="5"/>
      <c r="K7" s="2"/>
      <c r="L7" s="3"/>
      <c r="M7" s="2"/>
      <c r="N7" s="24"/>
      <c r="O7" s="25"/>
    </row>
    <row r="8" spans="1:15" ht="16.5" thickTop="1" thickBot="1">
      <c r="A8" s="46"/>
      <c r="B8" s="44"/>
      <c r="C8" s="45"/>
      <c r="D8" s="3"/>
      <c r="E8" s="5"/>
      <c r="F8" s="5"/>
      <c r="G8" s="5"/>
      <c r="H8" s="5"/>
      <c r="I8" s="5"/>
      <c r="K8" s="2"/>
      <c r="L8" s="3"/>
      <c r="M8" s="2"/>
      <c r="N8" s="24"/>
      <c r="O8" s="25"/>
    </row>
    <row r="9" spans="1:15" ht="16.5" thickTop="1" thickBot="1">
      <c r="A9" s="46"/>
      <c r="B9" s="44"/>
      <c r="C9" s="45"/>
      <c r="D9" s="3"/>
      <c r="E9" s="5"/>
      <c r="F9" s="5"/>
      <c r="G9" s="5"/>
      <c r="H9" s="5"/>
      <c r="I9" s="5"/>
      <c r="K9" s="2"/>
      <c r="L9" s="3"/>
      <c r="M9" s="2"/>
      <c r="N9" s="24"/>
      <c r="O9" s="25"/>
    </row>
    <row r="10" spans="1:15" ht="16.5" thickTop="1" thickBot="1">
      <c r="A10" s="46"/>
      <c r="B10" s="44"/>
      <c r="C10" s="45"/>
      <c r="D10" s="3"/>
      <c r="E10" s="5"/>
      <c r="F10" s="5"/>
      <c r="G10" s="5"/>
      <c r="H10" s="5"/>
      <c r="I10" s="5"/>
      <c r="K10" s="2"/>
      <c r="L10" s="3"/>
      <c r="M10" s="2"/>
      <c r="N10" s="24"/>
      <c r="O10" s="25"/>
    </row>
    <row r="11" spans="1:15" ht="16.5" thickTop="1" thickBot="1">
      <c r="A11" s="46"/>
      <c r="B11" s="44"/>
      <c r="C11" s="45"/>
      <c r="D11" s="3"/>
      <c r="E11" s="5"/>
      <c r="F11" s="5"/>
      <c r="G11" s="5"/>
      <c r="H11" s="5"/>
      <c r="I11" s="6"/>
      <c r="K11" s="2"/>
      <c r="L11" s="3"/>
      <c r="M11" s="2"/>
      <c r="N11" s="24"/>
      <c r="O11" s="25"/>
    </row>
    <row r="12" spans="1:15" ht="16.5" thickTop="1" thickBot="1">
      <c r="A12" s="46"/>
      <c r="B12" s="44"/>
      <c r="C12" s="45"/>
      <c r="D12" s="3"/>
      <c r="E12" s="5"/>
      <c r="F12" s="5"/>
      <c r="G12" s="5"/>
      <c r="H12" s="5"/>
      <c r="I12" s="5"/>
      <c r="K12" s="2"/>
      <c r="L12" s="3"/>
      <c r="M12" s="2"/>
      <c r="N12" s="24"/>
      <c r="O12" s="25"/>
    </row>
    <row r="13" spans="1:15" ht="16.5" thickTop="1" thickBot="1">
      <c r="A13" s="46"/>
      <c r="B13" s="44"/>
      <c r="C13" s="45"/>
      <c r="D13" s="3"/>
      <c r="E13" s="5"/>
      <c r="F13" s="5"/>
      <c r="G13" s="5"/>
      <c r="H13" s="5"/>
      <c r="I13" s="5"/>
      <c r="K13" s="2"/>
      <c r="L13" s="3"/>
      <c r="M13" s="2"/>
      <c r="N13" s="24"/>
      <c r="O13" s="25"/>
    </row>
    <row r="14" spans="1:15" ht="16.5" thickTop="1" thickBot="1">
      <c r="A14" s="46"/>
      <c r="B14" s="44"/>
      <c r="C14" s="45"/>
      <c r="D14" s="3"/>
      <c r="E14" s="5"/>
      <c r="F14" s="5"/>
      <c r="G14" s="5"/>
      <c r="H14" s="5"/>
      <c r="I14" s="5"/>
      <c r="K14" s="2"/>
      <c r="L14" s="3"/>
      <c r="M14" s="2"/>
      <c r="N14" s="24"/>
      <c r="O14" s="25"/>
    </row>
    <row r="15" spans="1:15" ht="16.5" thickTop="1" thickBot="1">
      <c r="A15" s="46"/>
      <c r="B15" s="44"/>
      <c r="C15" s="45"/>
      <c r="D15" s="3"/>
      <c r="E15" s="5"/>
      <c r="F15" s="5"/>
      <c r="G15" s="5"/>
      <c r="H15" s="5"/>
      <c r="I15" s="5"/>
      <c r="K15" s="2"/>
      <c r="L15" s="3"/>
      <c r="M15" s="2"/>
      <c r="N15" s="24"/>
      <c r="O15" s="25"/>
    </row>
    <row r="16" spans="1:15" ht="16.5" thickTop="1" thickBot="1">
      <c r="A16" s="46"/>
      <c r="B16" s="44"/>
      <c r="C16" s="45"/>
      <c r="D16" s="3"/>
      <c r="E16" s="5"/>
      <c r="F16" s="5"/>
      <c r="G16" s="5"/>
      <c r="H16" s="5"/>
      <c r="I16" s="5"/>
      <c r="K16" s="2"/>
      <c r="L16" s="3"/>
      <c r="M16" s="2"/>
      <c r="N16" s="24"/>
      <c r="O16" s="25"/>
    </row>
    <row r="17" spans="1:15" ht="16.5" thickTop="1" thickBot="1">
      <c r="A17" s="46"/>
      <c r="B17" s="44"/>
      <c r="C17" s="45"/>
      <c r="D17" s="3"/>
      <c r="E17" s="5"/>
      <c r="F17" s="5"/>
      <c r="G17" s="5"/>
      <c r="H17" s="5"/>
      <c r="I17" s="5"/>
      <c r="K17" s="2"/>
      <c r="L17" s="3"/>
      <c r="M17" s="2"/>
      <c r="N17" s="24"/>
      <c r="O17" s="25"/>
    </row>
    <row r="18" spans="1:15" ht="16.5" thickTop="1" thickBot="1">
      <c r="A18" s="46"/>
      <c r="B18" s="44"/>
      <c r="C18" s="45"/>
      <c r="D18" s="3"/>
      <c r="E18" s="5"/>
      <c r="F18" s="5"/>
      <c r="G18" s="5"/>
      <c r="H18" s="5"/>
      <c r="I18" s="5"/>
      <c r="K18" s="2"/>
      <c r="L18" s="3"/>
      <c r="M18" s="2"/>
      <c r="N18" s="24"/>
      <c r="O18" s="25"/>
    </row>
    <row r="19" spans="1:15" ht="16.5" thickTop="1" thickBot="1">
      <c r="A19" s="46"/>
      <c r="B19" s="44"/>
      <c r="C19" s="45"/>
      <c r="D19" s="3"/>
      <c r="E19" s="5"/>
      <c r="F19" s="5"/>
      <c r="G19" s="5"/>
      <c r="H19" s="5"/>
      <c r="I19" s="5"/>
      <c r="K19" s="2"/>
      <c r="L19" s="3"/>
      <c r="M19" s="2"/>
      <c r="N19" s="24"/>
      <c r="O19" s="25"/>
    </row>
    <row r="20" spans="1:15" ht="16.5" thickTop="1" thickBot="1">
      <c r="A20" s="47"/>
      <c r="B20" s="44"/>
      <c r="C20" s="45"/>
      <c r="D20" s="3"/>
      <c r="E20" s="5"/>
      <c r="F20" s="5"/>
      <c r="G20" s="5"/>
      <c r="H20" s="5"/>
      <c r="I20" s="5"/>
      <c r="K20" s="2"/>
      <c r="L20" s="3"/>
      <c r="M20" s="2"/>
      <c r="N20" s="24"/>
      <c r="O20" s="25"/>
    </row>
    <row r="21" spans="1:15" ht="20.25" thickTop="1" thickBot="1">
      <c r="A21" s="29" t="s">
        <v>16</v>
      </c>
      <c r="B21" s="30"/>
      <c r="C21" s="30"/>
      <c r="D21" s="31"/>
      <c r="E21" s="7">
        <v>0</v>
      </c>
      <c r="F21" s="7">
        <v>0</v>
      </c>
      <c r="G21" s="8"/>
      <c r="H21" s="9"/>
      <c r="I21" s="9"/>
      <c r="K21" s="2"/>
      <c r="L21" s="3"/>
      <c r="M21" s="2"/>
      <c r="N21" s="24"/>
      <c r="O21" s="25"/>
    </row>
    <row r="22" spans="1:15" ht="20.25" thickTop="1" thickBot="1">
      <c r="A22" s="29" t="s">
        <v>23</v>
      </c>
      <c r="B22" s="30"/>
      <c r="C22" s="30"/>
      <c r="D22" s="31"/>
      <c r="E22" s="7">
        <v>14</v>
      </c>
      <c r="F22" s="7"/>
      <c r="G22" s="10"/>
      <c r="H22" s="11"/>
      <c r="I22" s="11"/>
      <c r="K22" s="2"/>
      <c r="L22" s="3"/>
      <c r="M22" s="2"/>
      <c r="N22" s="24"/>
      <c r="O22" s="25"/>
    </row>
    <row r="23" spans="1:15" ht="20.25" thickTop="1" thickBot="1">
      <c r="A23" s="29" t="s">
        <v>17</v>
      </c>
      <c r="B23" s="30"/>
      <c r="C23" s="30"/>
      <c r="D23" s="31"/>
      <c r="E23" s="27">
        <f>M23</f>
        <v>0</v>
      </c>
      <c r="F23" s="28"/>
      <c r="G23" s="10"/>
      <c r="H23" s="11"/>
      <c r="I23" s="11"/>
      <c r="K23" s="32" t="s">
        <v>18</v>
      </c>
      <c r="L23" s="32"/>
      <c r="M23" s="15">
        <f>SUM(M3:M22)</f>
        <v>0</v>
      </c>
      <c r="N23" s="24"/>
      <c r="O23" s="25"/>
    </row>
    <row r="24" spans="1:15" ht="20.25" thickTop="1" thickBot="1">
      <c r="A24" s="29" t="s">
        <v>19</v>
      </c>
      <c r="B24" s="30"/>
      <c r="C24" s="30"/>
      <c r="D24" s="31"/>
      <c r="E24" s="7">
        <f>SUM(E21:E23)</f>
        <v>14</v>
      </c>
      <c r="F24" s="7">
        <f>SUM(F21:F23)</f>
        <v>0</v>
      </c>
      <c r="G24" s="12"/>
      <c r="H24" s="13"/>
      <c r="I24" s="13"/>
    </row>
    <row r="25" spans="1:15" ht="20.25" thickTop="1" thickBot="1">
      <c r="A25" s="29" t="s">
        <v>22</v>
      </c>
      <c r="B25" s="30"/>
      <c r="C25" s="30"/>
      <c r="D25" s="31"/>
      <c r="E25" s="7">
        <f>SUM(E6:E20)</f>
        <v>0</v>
      </c>
      <c r="F25" s="7">
        <f>SUM(F6:F20)</f>
        <v>0</v>
      </c>
      <c r="G25" s="7">
        <f>SUM(G6:G20)</f>
        <v>0</v>
      </c>
      <c r="H25" s="7">
        <f t="shared" ref="H25:I25" si="0">SUM(H6:H20)</f>
        <v>0</v>
      </c>
      <c r="I25" s="7">
        <f t="shared" si="0"/>
        <v>0</v>
      </c>
    </row>
    <row r="26" spans="1:15" ht="20.25" thickTop="1" thickBot="1">
      <c r="A26" s="29" t="s">
        <v>20</v>
      </c>
      <c r="B26" s="30"/>
      <c r="C26" s="30"/>
      <c r="D26" s="31"/>
      <c r="E26" s="33">
        <f>SUM(E25:I25)</f>
        <v>0</v>
      </c>
      <c r="F26" s="33"/>
      <c r="G26" s="33"/>
      <c r="H26" s="33"/>
      <c r="I26" s="33"/>
    </row>
    <row r="27" spans="1:15" ht="20.25" thickTop="1" thickBot="1">
      <c r="A27" s="29" t="s">
        <v>21</v>
      </c>
      <c r="B27" s="30"/>
      <c r="C27" s="30"/>
      <c r="D27" s="31"/>
      <c r="E27" s="7">
        <f>E24-E25</f>
        <v>14</v>
      </c>
      <c r="F27" s="7">
        <f>F24-F25</f>
        <v>0</v>
      </c>
      <c r="G27" s="14"/>
      <c r="H27" s="14"/>
      <c r="I27" s="14"/>
    </row>
    <row r="28" spans="1:15" ht="15.75" thickTop="1"/>
  </sheetData>
  <mergeCells count="59">
    <mergeCell ref="B20:C20"/>
    <mergeCell ref="A6:A20"/>
    <mergeCell ref="B4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4:D24"/>
    <mergeCell ref="A25:D25"/>
    <mergeCell ref="A26:D26"/>
    <mergeCell ref="E26:I26"/>
    <mergeCell ref="A27:D27"/>
    <mergeCell ref="E23:F23"/>
    <mergeCell ref="A21:D21"/>
    <mergeCell ref="N21:O21"/>
    <mergeCell ref="A22:D22"/>
    <mergeCell ref="N22:O22"/>
    <mergeCell ref="A23:D23"/>
    <mergeCell ref="K23:L23"/>
    <mergeCell ref="N23:O23"/>
    <mergeCell ref="N20:O20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A4:A5"/>
    <mergeCell ref="D4:D5"/>
    <mergeCell ref="E4:I4"/>
    <mergeCell ref="N4:O4"/>
    <mergeCell ref="N5:O5"/>
    <mergeCell ref="A3:E3"/>
    <mergeCell ref="F3:I3"/>
    <mergeCell ref="N3:O3"/>
    <mergeCell ref="A1:E1"/>
    <mergeCell ref="F1:I1"/>
    <mergeCell ref="K1:O1"/>
    <mergeCell ref="A2:E2"/>
    <mergeCell ref="F2:I2"/>
    <mergeCell ref="N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7"/>
  <sheetViews>
    <sheetView rightToLeft="1" workbookViewId="0">
      <selection activeCell="D19" sqref="D19"/>
    </sheetView>
  </sheetViews>
  <sheetFormatPr defaultRowHeight="15"/>
  <cols>
    <col min="1" max="1" width="30" customWidth="1"/>
  </cols>
  <sheetData>
    <row r="1" spans="1:2">
      <c r="A1" s="34"/>
      <c r="B1" s="36">
        <v>100</v>
      </c>
    </row>
    <row r="2" spans="1:2">
      <c r="A2" s="34"/>
      <c r="B2" s="36">
        <v>101</v>
      </c>
    </row>
    <row r="3" spans="1:2">
      <c r="A3" s="34"/>
      <c r="B3" s="36">
        <v>102</v>
      </c>
    </row>
    <row r="4" spans="1:2">
      <c r="A4" s="34"/>
      <c r="B4" s="36">
        <v>103</v>
      </c>
    </row>
    <row r="5" spans="1:2">
      <c r="A5" s="34"/>
      <c r="B5" s="36">
        <v>104</v>
      </c>
    </row>
    <row r="6" spans="1:2">
      <c r="A6" s="34"/>
      <c r="B6" s="36">
        <v>105</v>
      </c>
    </row>
    <row r="7" spans="1:2">
      <c r="A7" s="34"/>
      <c r="B7" s="36">
        <v>106</v>
      </c>
    </row>
    <row r="8" spans="1:2">
      <c r="A8" s="34"/>
      <c r="B8" s="36">
        <v>107</v>
      </c>
    </row>
    <row r="9" spans="1:2">
      <c r="A9" s="34"/>
      <c r="B9" s="36">
        <v>108</v>
      </c>
    </row>
    <row r="10" spans="1:2">
      <c r="A10" s="34"/>
      <c r="B10" s="36">
        <v>109</v>
      </c>
    </row>
    <row r="11" spans="1:2">
      <c r="A11" s="34"/>
      <c r="B11" s="36">
        <v>110</v>
      </c>
    </row>
    <row r="12" spans="1:2">
      <c r="A12" s="34"/>
      <c r="B12" s="36">
        <v>111</v>
      </c>
    </row>
    <row r="13" spans="1:2">
      <c r="A13" s="34"/>
      <c r="B13" s="36">
        <v>112</v>
      </c>
    </row>
    <row r="14" spans="1:2">
      <c r="A14" s="34"/>
      <c r="B14" s="36">
        <v>113</v>
      </c>
    </row>
    <row r="15" spans="1:2">
      <c r="A15" s="34"/>
      <c r="B15" s="36">
        <v>114</v>
      </c>
    </row>
    <row r="16" spans="1:2">
      <c r="A16" s="34"/>
      <c r="B16" s="36">
        <v>115</v>
      </c>
    </row>
    <row r="17" spans="1:2">
      <c r="A17" s="34"/>
      <c r="B17" s="36">
        <v>116</v>
      </c>
    </row>
    <row r="18" spans="1:2">
      <c r="A18" s="34"/>
      <c r="B18" s="36">
        <v>117</v>
      </c>
    </row>
    <row r="19" spans="1:2">
      <c r="A19" s="34"/>
      <c r="B19" s="36">
        <v>118</v>
      </c>
    </row>
    <row r="20" spans="1:2">
      <c r="A20" s="34"/>
      <c r="B20" s="36">
        <v>119</v>
      </c>
    </row>
    <row r="21" spans="1:2">
      <c r="A21" s="34"/>
      <c r="B21" s="36">
        <v>120</v>
      </c>
    </row>
    <row r="22" spans="1:2">
      <c r="A22" s="34"/>
      <c r="B22" s="36">
        <v>121</v>
      </c>
    </row>
    <row r="23" spans="1:2">
      <c r="A23" s="34"/>
      <c r="B23" s="36">
        <v>122</v>
      </c>
    </row>
    <row r="24" spans="1:2">
      <c r="A24" s="34"/>
      <c r="B24" s="36">
        <v>123</v>
      </c>
    </row>
    <row r="25" spans="1:2">
      <c r="A25" s="34"/>
      <c r="B25" s="36">
        <v>124</v>
      </c>
    </row>
    <row r="26" spans="1:2">
      <c r="A26" s="34"/>
      <c r="B26" s="36">
        <v>125</v>
      </c>
    </row>
    <row r="27" spans="1:2">
      <c r="A27" s="35"/>
      <c r="B27" s="36">
        <v>126</v>
      </c>
    </row>
    <row r="28" spans="1:2">
      <c r="A28" s="35"/>
      <c r="B28" s="36">
        <v>127</v>
      </c>
    </row>
    <row r="29" spans="1:2">
      <c r="A29" s="35"/>
      <c r="B29" s="36">
        <v>128</v>
      </c>
    </row>
    <row r="30" spans="1:2">
      <c r="A30" s="35"/>
      <c r="B30" s="36">
        <v>129</v>
      </c>
    </row>
    <row r="31" spans="1:2">
      <c r="A31" s="35"/>
      <c r="B31" s="36">
        <v>130</v>
      </c>
    </row>
    <row r="32" spans="1:2">
      <c r="A32" s="35"/>
      <c r="B32" s="36">
        <v>131</v>
      </c>
    </row>
    <row r="33" spans="1:2">
      <c r="A33" s="35"/>
      <c r="B33" s="36">
        <v>132</v>
      </c>
    </row>
    <row r="34" spans="1:2">
      <c r="A34" s="35"/>
      <c r="B34" s="36">
        <v>133</v>
      </c>
    </row>
    <row r="35" spans="1:2">
      <c r="A35" s="34"/>
      <c r="B35" s="36">
        <v>134</v>
      </c>
    </row>
    <row r="36" spans="1:2">
      <c r="A36" s="34"/>
      <c r="B36" s="36">
        <v>135</v>
      </c>
    </row>
    <row r="37" spans="1:2">
      <c r="A37" s="34"/>
      <c r="B37" s="36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4"/>
  <sheetViews>
    <sheetView rightToLeft="1" workbookViewId="0">
      <selection sqref="A1:A1048576"/>
    </sheetView>
  </sheetViews>
  <sheetFormatPr defaultRowHeight="15"/>
  <sheetData>
    <row r="1" spans="1:1">
      <c r="A1">
        <v>100</v>
      </c>
    </row>
    <row r="2" spans="1:1">
      <c r="A2">
        <v>101</v>
      </c>
    </row>
    <row r="3" spans="1:1">
      <c r="A3">
        <v>102</v>
      </c>
    </row>
    <row r="4" spans="1:1">
      <c r="A4">
        <v>103</v>
      </c>
    </row>
    <row r="5" spans="1:1">
      <c r="A5">
        <v>104</v>
      </c>
    </row>
    <row r="6" spans="1:1">
      <c r="A6">
        <v>105</v>
      </c>
    </row>
    <row r="7" spans="1:1">
      <c r="A7">
        <v>106</v>
      </c>
    </row>
    <row r="8" spans="1:1">
      <c r="A8">
        <v>107</v>
      </c>
    </row>
    <row r="9" spans="1:1">
      <c r="A9">
        <v>108</v>
      </c>
    </row>
    <row r="10" spans="1:1">
      <c r="A10">
        <v>109</v>
      </c>
    </row>
    <row r="11" spans="1:1">
      <c r="A11">
        <v>110</v>
      </c>
    </row>
    <row r="12" spans="1:1">
      <c r="A12">
        <v>111</v>
      </c>
    </row>
    <row r="13" spans="1:1">
      <c r="A13">
        <v>112</v>
      </c>
    </row>
    <row r="14" spans="1:1">
      <c r="A14">
        <v>113</v>
      </c>
    </row>
    <row r="15" spans="1:1">
      <c r="A15">
        <v>114</v>
      </c>
    </row>
    <row r="16" spans="1:1">
      <c r="A16">
        <v>115</v>
      </c>
    </row>
    <row r="17" spans="1:1">
      <c r="A17">
        <v>116</v>
      </c>
    </row>
    <row r="18" spans="1:1">
      <c r="A18">
        <v>117</v>
      </c>
    </row>
    <row r="19" spans="1:1">
      <c r="A19">
        <v>118</v>
      </c>
    </row>
    <row r="20" spans="1:1">
      <c r="A20">
        <v>119</v>
      </c>
    </row>
    <row r="21" spans="1:1">
      <c r="A21">
        <v>120</v>
      </c>
    </row>
    <row r="22" spans="1:1">
      <c r="A22">
        <v>121</v>
      </c>
    </row>
    <row r="23" spans="1:1">
      <c r="A23">
        <v>122</v>
      </c>
    </row>
    <row r="24" spans="1:1">
      <c r="A24">
        <v>123</v>
      </c>
    </row>
    <row r="25" spans="1:1">
      <c r="A25">
        <v>124</v>
      </c>
    </row>
    <row r="26" spans="1:1">
      <c r="A26">
        <v>125</v>
      </c>
    </row>
    <row r="27" spans="1:1">
      <c r="A27">
        <v>126</v>
      </c>
    </row>
    <row r="28" spans="1:1">
      <c r="A28">
        <v>127</v>
      </c>
    </row>
    <row r="29" spans="1:1">
      <c r="A29">
        <v>128</v>
      </c>
    </row>
    <row r="30" spans="1:1">
      <c r="A30">
        <v>129</v>
      </c>
    </row>
    <row r="31" spans="1:1">
      <c r="A31">
        <v>130</v>
      </c>
    </row>
    <row r="32" spans="1:1">
      <c r="A32">
        <v>131</v>
      </c>
    </row>
    <row r="33" spans="1:1">
      <c r="A33">
        <v>132</v>
      </c>
    </row>
    <row r="34" spans="1:1">
      <c r="A34">
        <v>133</v>
      </c>
    </row>
    <row r="35" spans="1:1">
      <c r="A35">
        <v>134</v>
      </c>
    </row>
    <row r="36" spans="1:1">
      <c r="A36">
        <v>135</v>
      </c>
    </row>
    <row r="37" spans="1:1">
      <c r="A37">
        <v>136</v>
      </c>
    </row>
    <row r="38" spans="1:1">
      <c r="A38">
        <v>137</v>
      </c>
    </row>
    <row r="39" spans="1:1">
      <c r="A39">
        <v>138</v>
      </c>
    </row>
    <row r="40" spans="1:1">
      <c r="A40">
        <v>139</v>
      </c>
    </row>
    <row r="41" spans="1:1">
      <c r="A41">
        <v>140</v>
      </c>
    </row>
    <row r="42" spans="1:1">
      <c r="A42">
        <v>141</v>
      </c>
    </row>
    <row r="43" spans="1:1">
      <c r="A43">
        <v>142</v>
      </c>
    </row>
    <row r="44" spans="1:1">
      <c r="A44">
        <v>143</v>
      </c>
    </row>
    <row r="45" spans="1:1">
      <c r="A45">
        <v>144</v>
      </c>
    </row>
    <row r="46" spans="1:1">
      <c r="A46">
        <v>145</v>
      </c>
    </row>
    <row r="47" spans="1:1">
      <c r="A47">
        <v>146</v>
      </c>
    </row>
    <row r="48" spans="1:1">
      <c r="A48">
        <v>147</v>
      </c>
    </row>
    <row r="49" spans="1:1">
      <c r="A49">
        <v>148</v>
      </c>
    </row>
    <row r="50" spans="1:1">
      <c r="A50">
        <v>149</v>
      </c>
    </row>
    <row r="51" spans="1:1">
      <c r="A51">
        <v>150</v>
      </c>
    </row>
    <row r="52" spans="1:1">
      <c r="A52">
        <v>151</v>
      </c>
    </row>
    <row r="53" spans="1:1">
      <c r="A53">
        <v>152</v>
      </c>
    </row>
    <row r="54" spans="1:1">
      <c r="A54">
        <v>153</v>
      </c>
    </row>
    <row r="55" spans="1:1">
      <c r="A55">
        <v>154</v>
      </c>
    </row>
    <row r="56" spans="1:1">
      <c r="A56">
        <v>155</v>
      </c>
    </row>
    <row r="57" spans="1:1">
      <c r="A57">
        <v>156</v>
      </c>
    </row>
    <row r="58" spans="1:1">
      <c r="A58">
        <v>157</v>
      </c>
    </row>
    <row r="59" spans="1:1">
      <c r="A59">
        <v>158</v>
      </c>
    </row>
    <row r="60" spans="1:1">
      <c r="A60">
        <v>159</v>
      </c>
    </row>
    <row r="61" spans="1:1">
      <c r="A61">
        <v>160</v>
      </c>
    </row>
    <row r="62" spans="1:1">
      <c r="A62">
        <v>161</v>
      </c>
    </row>
    <row r="63" spans="1:1">
      <c r="A63">
        <v>162</v>
      </c>
    </row>
    <row r="64" spans="1:1">
      <c r="A64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النموذج</vt:lpstr>
      <vt:lpstr>اسماء الموظفين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m.mostafa</dc:creator>
  <cp:lastModifiedBy>said</cp:lastModifiedBy>
  <dcterms:created xsi:type="dcterms:W3CDTF">2010-07-06T11:50:37Z</dcterms:created>
  <dcterms:modified xsi:type="dcterms:W3CDTF">2014-02-10T10:48:36Z</dcterms:modified>
</cp:coreProperties>
</file>